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<sst xmlns="http://schemas.openxmlformats.org/spreadsheetml/2006/main" count="24" uniqueCount="23">
  <si>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 xml:space="preserve">宿州市2021年长江流域重点水域禁捕奖补资金拟分配表 </t>
  </si>
  <si>
    <t>单位：万元</t>
  </si>
  <si>
    <t>项目名称及资金数</t>
  </si>
  <si>
    <t>拟分配项目资金</t>
  </si>
  <si>
    <t>项目名称</t>
  </si>
  <si>
    <t>金额</t>
  </si>
  <si>
    <t>市县（区）</t>
  </si>
  <si>
    <t>具体项目主体名称</t>
  </si>
  <si>
    <t>主管部门</t>
  </si>
  <si>
    <t>项目承担单位</t>
  </si>
  <si>
    <t>项目主要内容（简要）</t>
  </si>
  <si>
    <t>拟分配资金</t>
  </si>
  <si>
    <t>备注</t>
  </si>
  <si>
    <t>禁捕奖补资金</t>
  </si>
  <si>
    <t>砀山县</t>
  </si>
  <si>
    <t>禁捕工作</t>
  </si>
  <si>
    <t>砀山县农业农村局</t>
  </si>
  <si>
    <t>黄河鲤保护区禁捕经费</t>
  </si>
  <si>
    <t>市本级</t>
  </si>
  <si>
    <t>市农业农村局</t>
  </si>
  <si>
    <t>市水产站</t>
  </si>
  <si>
    <t>完善渔政信息中心建设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</si>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</sst>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23" borderId="11" applyNumberFormat="false" applyAlignment="false" applyProtection="false">
      <alignment vertical="center"/>
    </xf>
    <xf numFmtId="0" fontId="25" fillId="26" borderId="13" applyNumberFormat="false" applyAlignment="false" applyProtection="false">
      <alignment vertical="center"/>
    </xf>
    <xf numFmtId="0" fontId="22" fillId="24" borderId="12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11" sqref="G11"/>
    </sheetView>
  </sheetViews>
  <sheetFormatPr defaultColWidth="9" defaultRowHeight="15.75" outlineLevelRow="6"/>
  <cols>
    <col min="1" max="1" width="9" style="1"/>
    <col min="2" max="2" width="8" style="1" customWidth="true"/>
    <col min="3" max="3" width="9" style="1"/>
    <col min="4" max="4" width="12.25" style="1" customWidth="true"/>
    <col min="5" max="5" width="19.0166666666667" style="1" customWidth="true"/>
    <col min="6" max="6" width="25.375" style="1" customWidth="true"/>
    <col min="7" max="7" width="22.25" style="1" customWidth="true"/>
    <col min="8" max="8" width="12.875" style="1"/>
    <col min="9" max="9" width="18.0666666666667" style="1" customWidth="true"/>
    <col min="10" max="10" width="9.375" style="5"/>
    <col min="11" max="16384" width="9" style="5"/>
  </cols>
  <sheetData>
    <row r="1" s="1" customFormat="true" ht="38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true" ht="21" spans="8:9">
      <c r="H2" s="12" t="s">
        <v>1</v>
      </c>
      <c r="I2" s="12"/>
    </row>
    <row r="3" s="3" customFormat="true" ht="40.5" customHeight="true" spans="1:9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</row>
    <row r="4" s="3" customFormat="true" ht="40.5" customHeight="true" spans="1:9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13" t="s">
        <v>11</v>
      </c>
      <c r="I4" s="7" t="s">
        <v>12</v>
      </c>
    </row>
    <row r="5" s="4" customFormat="true" ht="32" customHeight="true" spans="1:9">
      <c r="A5" s="8" t="s">
        <v>13</v>
      </c>
      <c r="B5" s="9">
        <v>10</v>
      </c>
      <c r="C5" s="9" t="s">
        <v>14</v>
      </c>
      <c r="D5" s="10" t="s">
        <v>15</v>
      </c>
      <c r="E5" s="9" t="s">
        <v>16</v>
      </c>
      <c r="F5" s="9" t="s">
        <v>16</v>
      </c>
      <c r="G5" s="14" t="s">
        <v>17</v>
      </c>
      <c r="H5" s="15">
        <v>10</v>
      </c>
      <c r="I5" s="9"/>
    </row>
    <row r="6" s="4" customFormat="true" ht="32" customHeight="true" spans="1:9">
      <c r="A6" s="11"/>
      <c r="B6" s="9">
        <v>30</v>
      </c>
      <c r="C6" s="9" t="s">
        <v>18</v>
      </c>
      <c r="D6" s="11"/>
      <c r="E6" s="9" t="s">
        <v>19</v>
      </c>
      <c r="F6" s="9" t="s">
        <v>20</v>
      </c>
      <c r="G6" s="16" t="s">
        <v>21</v>
      </c>
      <c r="H6" s="9">
        <v>30</v>
      </c>
      <c r="I6" s="9"/>
    </row>
    <row r="7" s="4" customFormat="true" ht="32" customHeight="true" spans="1:9">
      <c r="A7" s="9" t="s">
        <v>22</v>
      </c>
      <c r="B7" s="9">
        <f>SUM(B5:B6)</f>
        <v>40</v>
      </c>
      <c r="C7" s="9"/>
      <c r="D7" s="9"/>
      <c r="E7" s="9"/>
      <c r="F7" s="9"/>
      <c r="G7" s="9"/>
      <c r="H7" s="9">
        <v>40</v>
      </c>
      <c r="I7" s="9"/>
    </row>
  </sheetData>
  <mergeCells count="6">
    <mergeCell ref="A1:I1"/>
    <mergeCell ref="H2:I2"/>
    <mergeCell ref="A3:B3"/>
    <mergeCell ref="C3:I3"/>
    <mergeCell ref="A5:A6"/>
    <mergeCell ref="D5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2022-03-03T11:24:25Z</dcterms:created>
  <dcterms:modified xsi:type="dcterms:W3CDTF">2022-03-03T11:30:00Z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